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91893f00e1865b/Documentos/TUTORIALES/Función imagen en Excel/"/>
    </mc:Choice>
  </mc:AlternateContent>
  <xr:revisionPtr revIDLastSave="31" documentId="8_{8C3EEF9F-46BB-4CE8-81CE-91C94972C427}" xr6:coauthVersionLast="47" xr6:coauthVersionMax="47" xr10:uidLastSave="{43D04026-60D1-4C7A-BE0C-8CC4331119D6}"/>
  <bookViews>
    <workbookView xWindow="19090" yWindow="-5110" windowWidth="38620" windowHeight="21820" xr2:uid="{33E13FA0-E1C3-406B-AA10-C7943A47469E}"/>
  </bookViews>
  <sheets>
    <sheet name="Anfiteatros Romanos_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<sst xmlns="http://schemas.openxmlformats.org/spreadsheetml/2006/main" count="29" uniqueCount="26">
  <si>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ANFITEATRO</t>
  </si>
  <si>
    <t>IMAGEN</t>
  </si>
  <si>
    <t>ARLÉS</t>
  </si>
  <si>
    <t>CAPACIDAD</t>
  </si>
  <si>
    <t>FUNDACIÓN</t>
  </si>
  <si>
    <t>URL</t>
  </si>
  <si>
    <t>1 A.C</t>
  </si>
  <si>
    <t>https://planillaexcel.s3.sa-east-1.amazonaws.com/misc/arles.jpg</t>
  </si>
  <si>
    <t>COLISEO ROMANO</t>
  </si>
  <si>
    <t>71 D.C</t>
  </si>
  <si>
    <t>https://planillaexcel.s3.sa-east-1.amazonaws.com/misc/coliseo2.jpg</t>
  </si>
  <si>
    <t>NIMES</t>
  </si>
  <si>
    <t>27 D.C</t>
  </si>
  <si>
    <t>https://planillaexcel.s3.sa-east-1.amazonaws.com/misc/nimes.jpg</t>
  </si>
  <si>
    <t>POMPEYA</t>
  </si>
  <si>
    <t>80 A.C</t>
  </si>
  <si>
    <t>https://planillaexcel.s3.sa-east-1.amazonaws.com/misc/pompeya.jpg</t>
  </si>
  <si>
    <t>POZZUOLI</t>
  </si>
  <si>
    <t>1 D.C</t>
  </si>
  <si>
    <t>https://planillaexcel.s3.sa-east-1.amazonaws.com/misc/pozuelo.jpg</t>
  </si>
  <si>
    <t>TRIER</t>
  </si>
  <si>
    <t>16 A.C</t>
  </si>
  <si>
    <t>https://planillaexcel.s3.sa-east-1.amazonaws.com/misc/trie.jpg</t>
  </si>
  <si>
    <t>VERONA</t>
  </si>
  <si>
    <t>30 D.C</t>
  </si>
  <si>
    <t>https://planillaexcel.s3.sa-east-1.amazonaws.com/misc/verona.jpg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</si>
</sst>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0"/>
      <color theme="0"/>
      <name val="Calibri"/>
      <family val="2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7">
    <dxf>
      <font>
        <strike val="0"/>
        <outline val="0"/>
        <shadow val="0"/>
        <u/>
        <vertAlign val="baseline"/>
        <sz val="16"/>
        <color theme="1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1</xdr:row>
      <xdr:rowOff>35016</xdr:rowOff>
    </xdr:from>
    <xdr:to>
      <xdr:col>3</xdr:col>
      <xdr:colOff>536847</xdr:colOff>
      <xdr:row>1</xdr:row>
      <xdr:rowOff>453753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239F21-DE01-4A42-95FB-68784F78C517}"/>
            </a:ext>
          </a:extLst>
        </xdr:cNvPr>
        <xdr:cNvSpPr txBox="1"/>
      </xdr:nvSpPr>
      <xdr:spPr>
        <a:xfrm>
          <a:off x="76200" y="165100"/>
          <a:ext cx="532892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tx1"/>
              </a:solidFill>
            </a:rPr>
            <a:t>Función</a:t>
          </a:r>
          <a:r>
            <a:rPr lang="en-US" sz="2400" b="1" baseline="0">
              <a:solidFill>
                <a:schemeClr val="tx1"/>
              </a:solidFill>
            </a:rPr>
            <a:t> IMAGEN</a:t>
          </a:r>
        </a:p>
        <a:p>
          <a:pPr algn="l"/>
          <a:endParaRPr lang="en-US" sz="24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453753</xdr:rowOff>
    </xdr:from>
    <xdr:to>
      <xdr:col>1</xdr:col>
      <xdr:colOff>381000</xdr:colOff>
      <xdr:row>2</xdr:row>
      <xdr:rowOff>72753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2CFB96-2331-4D98-B412-7749A5440A77}"/>
            </a:ext>
          </a:extLst>
        </xdr:cNvPr>
        <xdr:cNvSpPr txBox="1"/>
      </xdr:nvSpPr>
      <xdr:spPr>
        <a:xfrm>
          <a:off x="0" y="584200"/>
          <a:ext cx="2286000" cy="485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800" b="1">
              <a:solidFill>
                <a:schemeClr val="tx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CDF438-4678-49B7-B942-964A0FAE97B3}" name="Anfiteatros_Romanos" displayName="Anfiteatros_Romanos" ref="A7:E14" totalsRowShown="0" headerRowDxfId="6" dataDxfId="5">
  <autoFilter ref="A7:E14" xr:uid="{96EECB0B-E4A9-47DA-B505-FCF693E107AA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8:E14">
    <sortCondition ref="A7:A14"/>
  </sortState>
  <tableColumns count="5">
    <tableColumn id="1" xr3:uid="{C69895BF-BF24-44F7-B674-3E15DC884435}" name="ANFITEATRO" dataDxfId="4"/>
    <tableColumn id="2" xr3:uid="{65C23B7F-EE56-4B76-85EC-1AA4C9BF4A05}" name="CAPACIDAD" dataDxfId="3"/>
    <tableColumn id="3" xr3:uid="{034FB77E-60D7-4160-A1BE-4D86E90E4EC8}" name="FUNDACIÓN" dataDxfId="2"/>
    <tableColumn id="4" xr3:uid="{38A19EE4-BC5C-405E-BD5A-792C20CE00F7}" name="IMAGEN" dataDxfId="1"/>
    <tableColumn id="5" xr3:uid="{E31E77DA-73E7-4EB4-A62F-FA4E7A91025A}" name="UR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nillaexcel.s3.sa-east-1.amazonaws.com/misc/arles.jp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3FD3-7CFB-403E-ACFD-235E1CE9B558}">
  <dimension ref="A1:E17"/>
  <sheetViews>
    <sheetView showGridLines="0" tabSelected="1" zoomScale="80" zoomScaleNormal="80" workbookViewId="0">
      <selection activeCell="E5" sqref="E5"/>
    </sheetView>
  </sheetViews>
  <sheetFormatPr baseColWidth="10" defaultColWidth="11.44140625" defaultRowHeight="14.4" x14ac:dyDescent="0.3"/>
  <cols>
    <col min="1" max="1" width="27.6640625" customWidth="1"/>
    <col min="2" max="2" width="21.88671875" customWidth="1"/>
    <col min="3" max="3" width="21.33203125" customWidth="1"/>
    <col min="4" max="4" width="78.109375" customWidth="1"/>
    <col min="5" max="5" width="86.21875" customWidth="1"/>
    <col min="6" max="8" width="11.44140625" customWidth="1"/>
  </cols>
  <sheetData>
    <row r="1" spans="1:5" ht="10.95" customHeight="1" x14ac:dyDescent="0.3"/>
    <row r="2" spans="1:5" ht="67.95" customHeight="1" x14ac:dyDescent="0.3">
      <c r="A2" s="7"/>
      <c r="B2" s="7"/>
      <c r="C2" s="7"/>
      <c r="D2" s="7"/>
      <c r="E2" s="7"/>
    </row>
    <row r="4" spans="1:5" ht="25.8" x14ac:dyDescent="0.3">
      <c r="C4" s="8" t="s">
        <v>0</v>
      </c>
      <c r="D4" s="9" t="s">
        <v>1</v>
      </c>
    </row>
    <row r="5" spans="1:5" ht="122.4" customHeight="1" x14ac:dyDescent="0.3">
      <c r="C5" s="13" t="s">
        <v>2</v>
      </c>
      <c r="D5" s="11"/>
    </row>
    <row r="6" spans="1:5" ht="29.4" customHeight="1" x14ac:dyDescent="0.3"/>
    <row r="7" spans="1:5" ht="33.6" customHeight="1" x14ac:dyDescent="0.3">
      <c r="A7" s="4" t="s">
        <v>0</v>
      </c>
      <c r="B7" s="5" t="s">
        <v>3</v>
      </c>
      <c r="C7" s="4" t="s">
        <v>4</v>
      </c>
      <c r="D7" s="4" t="s">
        <v>1</v>
      </c>
      <c r="E7" s="4" t="s">
        <v>5</v>
      </c>
    </row>
    <row r="8" spans="1:5" s="1" customFormat="1" ht="173.4" customHeight="1" x14ac:dyDescent="0.3">
      <c r="A8" s="2" t="s">
        <v>2</v>
      </c>
      <c r="B8" s="6">
        <v>25000</v>
      </c>
      <c r="C8" s="2" t="s">
        <v>6</v>
      </c>
      <c r="D8" s="3"/>
      <c r="E8" s="12" t="s">
        <v>7</v>
      </c>
    </row>
    <row r="9" spans="1:5" s="1" customFormat="1" ht="150" customHeight="1" x14ac:dyDescent="0.3">
      <c r="A9" s="2" t="s">
        <v>8</v>
      </c>
      <c r="B9" s="6">
        <v>65000</v>
      </c>
      <c r="C9" s="2" t="s">
        <v>9</v>
      </c>
      <c r="D9" s="3"/>
      <c r="E9" s="12" t="s">
        <v>10</v>
      </c>
    </row>
    <row r="10" spans="1:5" s="1" customFormat="1" ht="127.95" customHeight="1" x14ac:dyDescent="0.3">
      <c r="A10" s="2" t="s">
        <v>11</v>
      </c>
      <c r="B10" s="2">
        <v>25000</v>
      </c>
      <c r="C10" s="2" t="s">
        <v>12</v>
      </c>
      <c r="D10" s="3"/>
      <c r="E10" s="12" t="s">
        <v>13</v>
      </c>
    </row>
    <row r="11" spans="1:5" s="1" customFormat="1" ht="120" customHeight="1" x14ac:dyDescent="0.3">
      <c r="A11" s="2" t="s">
        <v>14</v>
      </c>
      <c r="B11" s="2">
        <v>20000</v>
      </c>
      <c r="C11" s="2" t="s">
        <v>15</v>
      </c>
      <c r="D11" s="3"/>
      <c r="E11" s="12" t="s">
        <v>16</v>
      </c>
    </row>
    <row r="12" spans="1:5" s="1" customFormat="1" ht="124.95" customHeight="1" x14ac:dyDescent="0.3">
      <c r="A12" s="2" t="s">
        <v>17</v>
      </c>
      <c r="B12" s="2">
        <v>40000</v>
      </c>
      <c r="C12" s="2" t="s">
        <v>18</v>
      </c>
      <c r="D12" s="3"/>
      <c r="E12" s="12" t="s">
        <v>19</v>
      </c>
    </row>
    <row r="13" spans="1:5" s="1" customFormat="1" ht="159" customHeight="1" x14ac:dyDescent="0.3">
      <c r="A13" s="2" t="s">
        <v>20</v>
      </c>
      <c r="B13" s="2">
        <v>20000</v>
      </c>
      <c r="C13" s="2" t="s">
        <v>21</v>
      </c>
      <c r="D13" s="3"/>
      <c r="E13" s="12" t="s">
        <v>22</v>
      </c>
    </row>
    <row r="14" spans="1:5" s="1" customFormat="1" ht="147" customHeight="1" x14ac:dyDescent="0.3">
      <c r="A14" s="2" t="s">
        <v>23</v>
      </c>
      <c r="B14" s="2">
        <v>30000</v>
      </c>
      <c r="C14" s="2" t="s">
        <v>24</v>
      </c>
      <c r="D14" s="3"/>
      <c r="E14" s="12" t="s">
        <v>25</v>
      </c>
    </row>
    <row r="15" spans="1:5" x14ac:dyDescent="0.3">
      <c r="E15" s="10"/>
    </row>
    <row r="16" spans="1:5" x14ac:dyDescent="0.3">
      <c r="E16" s="10"/>
    </row>
    <row r="17" spans="5:5" x14ac:dyDescent="0.3">
      <c r="E17" s="10"/>
    </row>
  </sheetData>
  <dataValidations count="1">
    <dataValidation type="list" allowBlank="1" showInputMessage="1" showErrorMessage="1" sqref="C5" xr:uid="{1AA643C1-AF3F-4726-A9AF-7D4B784038DD}">
      <formula1>$A$8:$A$14</formula1>
    </dataValidation>
  </dataValidations>
  <hyperlinks>
    <hyperlink ref="E8" r:id="rId1" xr:uid="{DECF5A37-C887-4EDD-9CA2-AA0449EE430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Anfiteatros Romanos_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PlanillaExcel</dc:creator>
  <cp:keywords/>
  <dc:description/>
  <cp:lastModifiedBy>Cecilia PlanillaExcel</cp:lastModifiedBy>
  <cp:revision/>
  <dcterms:created xsi:type="dcterms:W3CDTF">2022-09-27T14:14:09Z</dcterms:created>
  <dcterms:modified xsi:type="dcterms:W3CDTF">2022-12-13T13:48:45Z</dcterms:modified>
  <cp:category/>
  <cp:contentStatus/>
</cp:coreProperties>
</file>